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4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externalReferences>
    <externalReference r:id="rId15"/>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125725" iterateDelta="1E-4"/>
</workbook>
</file>

<file path=xl/sharedStrings.xml><?xml version="1.0" encoding="utf-8"?>
<sst xmlns="http://schemas.openxmlformats.org/spreadsheetml/2006/main" count="753" uniqueCount="346">
  <si>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</si>
  <si>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</si>
  <si>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</si>
  <si>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</si>
  <si>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</si>
  <si>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</si>
  <si>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</si>
  <si>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</si>
  <si>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</si>
  <si>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</si>
  <si>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</si>
  <si>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</si>
  <si>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</si>
  <si>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</si>
  <si>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</si>
  <si>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</si>
  <si>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</si>
  <si>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</si>
  <si>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</si>
  <si>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</si>
  <si>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</si>
  <si>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</si>
  <si>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</si>
  <si>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</si>
  <si>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</si>
  <si>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</si>
  <si>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</si>
  <si>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</si>
  <si>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</si>
  <si>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</si>
  <si>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</si>
  <si>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</si>
  <si>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</si>
  <si>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</si>
  <si>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</si>
  <si>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</si>
  <si>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</si>
  <si>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</si>
  <si>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</si>
  <si>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</si>
  <si>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</si>
  <si>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</si>
  <si>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</si>
  <si>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</si>
  <si>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</si>
  <si>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</si>
  <si>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</si>
  <si>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</si>
  <si>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</si>
  <si>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</si>
  <si>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</si>
  <si>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</si>
  <si>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</si>
  <si>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</si>
  <si>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</si>
  <si>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</si>
  <si>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</si>
  <si>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</si>
  <si>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</si>
  <si>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</si>
  <si>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</si>
  <si>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</si>
  <si>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</si>
  <si>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</si>
  <si>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</si>
  <si>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</si>
  <si>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</si>
  <si>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</si>
  <si>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</si>
  <si>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</si>
  <si>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</si>
  <si>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</si>
  <si>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</si>
  <si>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</si>
  <si>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</si>
  <si>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</si>
  <si>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</si>
  <si>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</si>
  <si>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</si>
  <si>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</si>
  <si>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</si>
  <si>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</si>
  <si>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</si>
  <si>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</si>
  <si>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</si>
  <si>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</si>
  <si>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</si>
  <si>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</si>
  <si>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</si>
  <si>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</si>
  <si>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</si>
  <si>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</si>
  <si>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</si>
  <si>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</si>
  <si>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</si>
  <si>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</si>
  <si>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</si>
  <si>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</si>
  <si>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</si>
  <si>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</si>
  <si>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</si>
  <si>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</si>
  <si>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</si>
  <si>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</si>
  <si>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</si>
  <si>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</si>
  <si>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</si>
  <si>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</si>
  <si>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</si>
  <si>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</si>
  <si>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</si>
  <si>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</si>
  <si>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</si>
  <si>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</si>
  <si>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</si>
  <si>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</si>
  <si>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</si>
  <si>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</si>
  <si>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</si>
  <si>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</si>
  <si>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</si>
  <si>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</si>
  <si>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</si>
  <si>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</si>
  <si>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</si>
  <si>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</si>
  <si>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</si>
  <si>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</si>
  <si>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</si>
  <si>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</si>
  <si>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</si>
  <si>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</si>
  <si>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</si>
  <si>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</si>
  <si>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</si>
  <si>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</si>
  <si>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</si>
  <si>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</si>
  <si>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</si>
  <si>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</si>
  <si>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</si>
  <si>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</si>
  <si>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</si>
  <si>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</si>
  <si>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</si>
  <si>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</si>
  <si>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</si>
  <si>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</si>
  <si>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</si>
  <si>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</si>
  <si>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</si>
  <si>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</si>
  <si>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</si>
  <si>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</si>
  <si>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</si>
  <si>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</si>
  <si>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</si>
  <si>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</si>
  <si>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</si>
  <si>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</si>
  <si>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</si>
  <si>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</si>
  <si>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</si>
  <si>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</si>
  <si>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</si>
  <si>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</si>
  <si>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</si>
  <si>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</si>
  <si>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</si>
  <si>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</si>
  <si>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</si>
  <si>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</si>
  <si>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</si>
  <si>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</si>
  <si>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</si>
  <si>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</si>
  <si>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</si>
  <si>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</si>
  <si>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</si>
  <si>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</si>
  <si>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</si>
  <si>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</si>
  <si>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</si>
  <si>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</si>
  <si>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</si>
  <si>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</si>
  <si>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</si>
  <si>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</si>
  <si>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</si>
  <si>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</si>
  <si>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</si>
  <si>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</si>
  <si>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</si>
  <si>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</si>
  <si>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</si>
  <si>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</si>
  <si>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</si>
  <si>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</si>
  <si>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</si>
  <si>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</si>
  <si>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</si>
  <si>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</si>
  <si>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</si>
  <si>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</si>
  <si>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</si>
  <si>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</si>
  <si>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</si>
  <si>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</si>
  <si>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</si>
  <si>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</si>
  <si>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</si>
  <si>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</si>
  <si>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</si>
  <si>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</si>
  <si>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</si>
  <si>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</si>
  <si>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</si>
  <si>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</si>
  <si>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</si>
  <si>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</si>
  <si>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</si>
  <si>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</si>
  <si>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</si>
  <si>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</si>
  <si>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</si>
  <si>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</si>
  <si>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</si>
  <si>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</si>
  <si>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</si>
  <si>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</si>
  <si>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</si>
  <si>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</si>
  <si>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</si>
  <si>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</si>
  <si>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</si>
  <si>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</si>
  <si>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</si>
  <si>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</si>
  <si>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</si>
  <si>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</si>
  <si>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</si>
  <si>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</si>
  <si>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</si>
  <si>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</si>
  <si>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</si>
  <si>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</si>
  <si>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</si>
  <si>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</si>
  <si>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</si>
  <si>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</si>
  <si>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</si>
  <si>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</si>
  <si>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</si>
  <si>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</si>
  <si>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</si>
  <si>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</si>
  <si>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</si>
  <si>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</si>
  <si>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</si>
  <si>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</si>
  <si>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</si>
  <si>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</si>
  <si>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</si>
  <si>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</si>
  <si>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</si>
  <si>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bibliografía</t>
  </si>
  <si>
    <t>Organizar Elecciones Escolares</t>
  </si>
  <si>
    <t>Impartición de talleres sobre valores y derechos políticos</t>
  </si>
  <si>
    <t xml:space="preserve">Público en general </t>
  </si>
  <si>
    <t xml:space="preserve">Escuelas, Universidades, Centros Académicos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</si>
  <si>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</si>
  <si>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Difundir la cultura cívica, los valores democráticos y los derechos políticos </t>
  </si>
  <si>
    <t xml:space="preserve">Presencial </t>
  </si>
  <si>
    <t>Llenado de formato de préstamo de bibliografía</t>
  </si>
  <si>
    <t>Solicitar el servicio por escrito</t>
  </si>
  <si>
    <t xml:space="preserve">Identificación Credencial para votar o de estudiante              </t>
  </si>
  <si>
    <t>Solicitud por escrito</t>
  </si>
  <si>
    <t>http://www.ieez.org.mx/Tr/ieez/DECECC_2021/DECECC_39_2021/Formato_para_el_CIDE_2.doc</t>
  </si>
  <si>
    <t>http://www.ieez.org.mx/Tr/ieez/DECECC_2021/DECECC_39_2021/Formato_de_Solicitud_elecciones_escolares_2022.doc</t>
  </si>
  <si>
    <t>http://www.ieez.org.mx/Tr/ieez/DECECC_2021/DECECC_39_2021/Formato_de_Solicitud_talleres_2022.doc</t>
  </si>
  <si>
    <t xml:space="preserve">Consulta inmediata </t>
  </si>
  <si>
    <t xml:space="preserve">Inmediato </t>
  </si>
  <si>
    <t>Artículo 22 del Reglamento del Centro de Información y Documentación Electoral del Estado de Zacatecas</t>
  </si>
  <si>
    <t>Artículo 54 numeral 1, fracción V de la Ley Orgánica del Instituto Electoral del Estado de Zacatecas</t>
  </si>
  <si>
    <t xml:space="preserve">El servicio es gratuito </t>
  </si>
  <si>
    <t xml:space="preserve">Reglamento de Centro de Información y Documentación Electoral del Instituto Electoral del Estado de Zacatecas </t>
  </si>
  <si>
    <t xml:space="preserve">Dirección Ejecutiva de Capacitación Electoral y Cultura Cívica 
</t>
  </si>
  <si>
    <t xml:space="preserve">Dirección Ejecutiva de Capacitación Electoral y Cultura Cívica </t>
  </si>
  <si>
    <t>El servicio es gratuito</t>
  </si>
  <si>
    <t>Centro de Información y Documentación Electoral del Instituto Electoral del Estado de Zacatecas</t>
  </si>
  <si>
    <t xml:space="preserve">López Portillo </t>
  </si>
  <si>
    <t>Guadalupe</t>
  </si>
  <si>
    <t>01 492 9225011 EXT.607</t>
  </si>
  <si>
    <t>capacitacion@ieez.org.mx</t>
  </si>
  <si>
    <t>Lunes a Viernes de 8:30 a 16:00 hrs</t>
  </si>
  <si>
    <t>Arboledas</t>
  </si>
  <si>
    <t xml:space="preserve">Guadalupe </t>
  </si>
  <si>
    <t>01 492 9225011 Ext.607; 922 26 47 y 922 46 74</t>
  </si>
  <si>
    <t>01 492 9225011  Ext.607</t>
  </si>
  <si>
    <t>Cualquier queja  ante la negativa y/o falta en la prestación de los servicios que presta el CIDE, será resuelta por la persona titular de la Dirección Ejecutiva de Capacitación Electoral y Cultura Cívica del Instituto Electoral del Estado de Zacatecas</t>
  </si>
  <si>
    <t>Presentar una queja  ante la negativa y/o falta en la prestación del servicio, que será resuelta por la persona titular de la Dirección Ejecutiva de Capacitación Electoral y Cultura Cívica del Instituto Electoral del Estado de Zacatecas</t>
  </si>
  <si>
    <t xml:space="preserve">Conocer las nuevas tecnologías (urna electrónica) al realizar ejercicios de elecciones entre otras,   Consejos Estudiantiles. </t>
  </si>
  <si>
    <t>https://catalogoestatal.zacatecas.gob.mx/</t>
  </si>
  <si>
    <t xml:space="preserve">El Instituto Electoral del Estado de Zacatecas, no  generó información en los criterios siguientes:
Criterio 13, Plazo con el que cuenta el sujeto obligado para prevenir al solicitante, porque no ha establecido un plazo para prevenir al solicitante respecto de este servicio.
Criterio 14, Plazo con el que cuenta el solicitante para cumplir con la prevención,  porque no ha establecido un plazo para que el solicitante cumpla con la prevención.
Criterio 15, Vigencia de los avisos, permisos, licencias, autorizaciones, registros y demás resoluciones que se emitan,  porque no ha establecido la vigencia de los avisos, permisos, licencias. 
Criterio 17, relativo al número interior en su caso, porque al interior de las instalaciones no existe numeración se localizan las oficinas.
Criterio 18,  relativo al Domicilio en el extranjero, en su caso,  porque no se prestan servicios en el extranjero. 
Criterio 19, relativo al número telefónico oficial 2 y la extensión telefónica, porque no se cuenta con una segunda línea telefónica o extensión telefónica.
Criterio 22, Objetivo de la inspección o verificación, en caso de que se requiera para llevar a cabo el servicio,  porque no ha establecido un objetivo de la inspección o verificación para llevar a cabo el servicio.
Criterio 28, Información que deberá conservar para fines de acreditación, inspección y verificación con motivo del servicio, este Instituto Electoral no generó información al respecto 
Criterio 29, Información adicional del servicio en su caso, no generó información adicional respecto al rubro.
</t>
  </si>
  <si>
    <t>Solicitud de acceso a información</t>
  </si>
  <si>
    <t>Público en general</t>
  </si>
  <si>
    <t>Solicitud de información a efecto de 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</si>
  <si>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Presencial: en la Unidad de Transparencia en Boulevard López Portillo 236, Colonia Arboledas, Guadalupe, Zac. C.P.  98068
En Línea: Correo Electrónico transparencia@ieez.org.mx y la PNT https://www.plataformadetransparencia.org.mx
Telefónica: 4929220606 ext. 650</t>
  </si>
  <si>
    <t>https://www.ieez.org.mx/Tr/ieez/UT/UT_2023/UT_39_2023/Requisitos_Solicitud_Informacion_2023.docx</t>
  </si>
  <si>
    <t>Solicitud de información</t>
  </si>
  <si>
    <t xml:space="preserve">https://www.ieez.org.mx/Tr/ieez/UT/UT_2023/UT_39_2023/Formato_Solicitud_informacion_2023_UT.docx </t>
  </si>
  <si>
    <t>20 días</t>
  </si>
  <si>
    <t>5 días</t>
  </si>
  <si>
    <t>10 días</t>
  </si>
  <si>
    <t>Cuando el solicitante no atienda el requerimiento de aclaración de su solicitud, la misma será  desechada con fundamento en el articulo 97 de LTAIPEZ.</t>
  </si>
  <si>
    <t>Que las personas ejerza su derecho al acceso a la información pública</t>
  </si>
  <si>
    <t>Servicio gratuito</t>
  </si>
  <si>
    <t>Artículo 17 de la Ley de Transparencia y Acceso a la Información Pública del Estado de Zacatecas.</t>
  </si>
  <si>
    <t>Art. 29, fracción II de la LTAIPEZ</t>
  </si>
  <si>
    <t>Presentar su recurso de revisión a través de la PNT</t>
  </si>
  <si>
    <t>Acuse de solicitud que arroja la plataforma</t>
  </si>
  <si>
    <t>https://www.ieez.org.mx/Tr/ieez/UT/UT_2023/UT_39_2023/Infografias_AI_2023.pdf</t>
  </si>
  <si>
    <t>Unidad de Transparencia</t>
  </si>
  <si>
    <t>Solicitud de Acceso, Rectificación, Cancelación, Oposición  y portabilidad de los datos personales</t>
  </si>
  <si>
    <t>Personas que entregaron información con datos personales al Instituto Electoral del Estado de Zacatecas</t>
  </si>
  <si>
    <t xml:space="preserve">Solicitud para 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Solicitud para transferencia de datos personales.
</t>
  </si>
  <si>
    <t xml:space="preserve">Presencial: en la Unidad de Transparencia en Boulevard López Portillo 236, Colonia Arboledas, Guadalupe, Zac. C.P.  98068
En Línea: Correo Electrónico transparencia@ieez.org.mx y la PNT https://www.plataformadetransparencia.org.mx
</t>
  </si>
  <si>
    <t>https://www.ieez.org.mx/Tr/ieez/UT/UT_2023/UT_39_2023/Requisitos_Solicitud_D_Personales_2023_UT.docx</t>
  </si>
  <si>
    <t>Solicitud de ejercicio e identificación oficial</t>
  </si>
  <si>
    <t>https://www.ieez.org.mx/Tr/ieez/UT/UT_2023/UT_39_2023/Formato_Solicitud_D_Personales_2023_UT.docx</t>
  </si>
  <si>
    <t>En caso de que el solicitante no subsane las omisiones dentro de un plazo de diez días contados a partir del día siguiente al de la notificación, transcurrido el plazo se tendrá por no presentada la solicitud de ejercicio de los derechos ARCO, con base en el art. 49 de la LPDPPSOEZ.</t>
  </si>
  <si>
    <t>Que las personas ejerzas sus derechos ARCOP</t>
  </si>
  <si>
    <t>Artículo 46  de la Ley de Protección de Datos Personales en Posesión de Sujetos Obligados del Estado de Zacatecas</t>
  </si>
  <si>
    <t>Art. 87, fracciones I y  II de la LPDPEZ</t>
  </si>
  <si>
    <t>Presentar su recurso de revisión personalmente a través de  la PNT</t>
  </si>
  <si>
    <t>Acuse de solicitud que arroja la PNT</t>
  </si>
  <si>
    <t>https://www.ieez.org.mx/Tr/ieez/UT/UT_2023/UT_39_2023/Inforgrafias_ARCOP_2023.pdf</t>
  </si>
  <si>
    <t>492 9220606 Ext. 650</t>
  </si>
  <si>
    <t>transparencia@ieez.org.mx</t>
  </si>
  <si>
    <t xml:space="preserve"> López Portillo </t>
  </si>
  <si>
    <t>014929220606 Ext. 650</t>
  </si>
  <si>
    <t>ieez@ieez.org.mx</t>
  </si>
  <si>
    <t>López Portillo</t>
  </si>
  <si>
    <r>
      <rPr>
        <b/>
        <sz val="11"/>
        <color rgb="FF000000"/>
        <rFont val="Calibri"/>
        <family val="2"/>
        <scheme val="minor"/>
      </rPr>
      <t xml:space="preserve">1. </t>
    </r>
    <r>
      <rPr>
        <sz val="11"/>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1"/>
        <color rgb="FF000000"/>
        <rFont val="Calibri"/>
        <family val="2"/>
        <scheme val="minor"/>
      </rPr>
      <t xml:space="preserve">2. </t>
    </r>
    <r>
      <rPr>
        <sz val="11"/>
        <color rgb="FF000000"/>
        <rFont val="Calibri"/>
        <family val="2"/>
        <scheme val="minor"/>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</si>
  <si>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1"/>
        <color rgb="FF000000"/>
        <rFont val="Calibri"/>
        <family val="2"/>
        <scheme val="minor"/>
      </rPr>
      <t xml:space="preserve">no  generó información respecto a los criterios:
</t>
    </r>
    <r>
      <rPr>
        <sz val="11"/>
        <color rgb="FF000000"/>
        <rFont val="Calibri"/>
        <family val="2"/>
        <scheme val="minor"/>
      </rPr>
      <t xml:space="preserve">Criterio 17, relativo al número interior en su caso,  porque en el inmueble al interior se localizan las oficionas y no hay numeracion interna.
Criterio 18,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</si>
  <si>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1"/>
        <color rgb="FF000000"/>
        <rFont val="Calibri"/>
        <family val="2"/>
        <scheme val="minor"/>
      </rPr>
      <t>1.</t>
    </r>
    <r>
      <rPr>
        <sz val="11"/>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1"/>
        <color rgb="FF000000"/>
        <rFont val="Calibri"/>
        <family val="2"/>
        <scheme val="minor"/>
      </rPr>
      <t>2.</t>
    </r>
    <r>
      <rPr>
        <sz val="11"/>
        <color rgb="FF000000"/>
        <rFont val="Calibri"/>
        <family val="2"/>
        <scheme val="minor"/>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</si>
</sst>
</file>

<file path=xl/styles.xml><?xml version="1.0" encoding="utf-8"?>
<styleSheet xmlns="http://schemas.openxmlformats.org/spreadsheetml/2006/main">
  <fonts count="18">
    <font>
      <sz val="11"/>
      <color indexed="8"/>
      <name val="Calibri"/>
      <family val="2"/>
      <scheme val="minor"/>
    </font>
    <font>
      <b/>
      <sz val="11"/>
      <color indexed="9"/>
      <name val="Arial"/>
      <family val="2"/>
    </font>
    <font>
      <sz val="10"/>
      <name val="Arial"/>
      <family val="2"/>
    </font>
    <font>
      <sz val="10"/>
      <color indexed="8"/>
      <name val="Arial"/>
      <family val="2"/>
    </font>
    <font>
      <u/>
      <sz val="8.8000000000000007"/>
      <color theme="10"/>
      <name val="Calibri"/>
      <family val="2"/>
    </font>
    <font>
      <u/>
      <sz val="10"/>
      <color theme="10"/>
      <name val="Arial"/>
      <family val="2"/>
    </font>
    <font>
      <sz val="11"/>
      <color indexed="8"/>
      <name val="Calibri"/>
      <family val="2"/>
      <scheme val="minor"/>
    </font>
    <font>
      <u/>
      <sz val="10"/>
      <color rgb="FF0000FF"/>
      <name val="Arial"/>
      <family val="2"/>
      <charset val="1"/>
    </font>
    <font>
      <sz val="10"/>
      <name val="Calibri"/>
      <family val="2"/>
      <scheme val="minor"/>
    </font>
    <font>
      <sz val="10"/>
      <color indexed="8"/>
      <name val="Calibri"/>
      <family val="2"/>
      <scheme val="minor"/>
    </font>
    <font>
      <u/>
      <sz val="10"/>
      <color rgb="FF0000FF"/>
      <name val="Calibri"/>
      <family val="2"/>
      <scheme val="minor"/>
    </font>
    <font>
      <sz val="10"/>
      <color rgb="FF000000"/>
      <name val="Calibri"/>
      <family val="2"/>
      <scheme val="minor"/>
    </font>
    <font>
      <b/>
      <sz val="11"/>
      <color indexed="9"/>
      <name val="Calibri"/>
      <family val="2"/>
      <scheme val="minor"/>
    </font>
    <font>
      <sz val="11"/>
      <name val="Calibri"/>
      <family val="2"/>
      <scheme val="minor"/>
    </font>
    <font>
      <u/>
      <sz val="11"/>
      <color theme="10"/>
      <name val="Calibri"/>
      <family val="2"/>
      <scheme val="minor"/>
    </font>
    <font>
      <sz val="11"/>
      <color rgb="FF000000"/>
      <name val="Calibri"/>
      <family val="2"/>
      <scheme val="minor"/>
    </font>
    <font>
      <u/>
      <sz val="11"/>
      <color rgb="FF0000FF"/>
      <name val="Calibri"/>
      <family val="2"/>
      <scheme val="minor"/>
    </font>
    <font>
      <b/>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top/>
      <bottom/>
      <diagonal/>
    </border>
    <border>
      <left/>
      <right style="thin">
        <color auto="1"/>
      </right>
      <top/>
      <bottom/>
      <diagonal/>
    </border>
    <border>
      <left style="hair">
        <color rgb="FFCCCCCC"/>
      </left>
      <right style="hair">
        <color rgb="FFCCCCCC"/>
      </right>
      <top style="hair">
        <color rgb="FFCCCCCC"/>
      </top>
      <bottom style="hair">
        <color rgb="FFCCCCCC"/>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7">
    <xf numFmtId="0" fontId="0" fillId="0" borderId="0"/>
    <xf numFmtId="0" fontId="4" fillId="3" borderId="0" applyNumberFormat="0" applyFill="0" applyBorder="0" applyAlignment="0" applyProtection="0">
      <alignment vertical="top"/>
      <protection locked="0"/>
    </xf>
    <xf numFmtId="0" fontId="6" fillId="3" borderId="0"/>
    <xf numFmtId="0" fontId="6" fillId="3" borderId="0"/>
    <xf numFmtId="0" fontId="2" fillId="3" borderId="0"/>
    <xf numFmtId="0" fontId="6" fillId="3" borderId="0"/>
    <xf numFmtId="0" fontId="6" fillId="3" borderId="0"/>
  </cellStyleXfs>
  <cellXfs count="64">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applyAlignment="1" applyProtection="1">
      <alignment horizontal="justify" vertical="center" wrapText="1"/>
    </xf>
    <xf numFmtId="0" fontId="2" fillId="0" borderId="0" xfId="0" applyFont="1" applyAlignment="1" applyProtection="1">
      <alignment horizontal="justify" vertical="center"/>
    </xf>
    <xf numFmtId="0" fontId="3" fillId="0" borderId="0" xfId="0" applyFont="1" applyAlignment="1">
      <alignment horizontal="justify" vertical="center" wrapText="1"/>
    </xf>
    <xf numFmtId="0" fontId="5" fillId="3" borderId="0" xfId="1" applyFont="1" applyBorder="1" applyAlignment="1" applyProtection="1">
      <alignment horizontal="justify" vertical="center" wrapText="1"/>
    </xf>
    <xf numFmtId="0" fontId="0" fillId="3" borderId="0" xfId="0" applyFill="1" applyBorder="1"/>
    <xf numFmtId="0" fontId="0" fillId="0" borderId="0" xfId="0"/>
    <xf numFmtId="0" fontId="0" fillId="0" borderId="0" xfId="0" applyAlignment="1">
      <alignment horizontal="justify" vertical="center"/>
    </xf>
    <xf numFmtId="0" fontId="7" fillId="3" borderId="0" xfId="1" applyFont="1" applyAlignment="1" applyProtection="1"/>
    <xf numFmtId="0" fontId="8" fillId="3" borderId="0" xfId="6" applyFont="1" applyAlignment="1" applyProtection="1">
      <alignment horizontal="justify" vertical="center"/>
    </xf>
    <xf numFmtId="0" fontId="9" fillId="3" borderId="0" xfId="6" applyFont="1" applyAlignment="1">
      <alignment horizontal="justify" vertical="center"/>
    </xf>
    <xf numFmtId="0" fontId="9" fillId="3" borderId="0" xfId="6" applyFont="1" applyAlignment="1" applyProtection="1">
      <alignment horizontal="justify" vertical="center"/>
    </xf>
    <xf numFmtId="0" fontId="10" fillId="3" borderId="0" xfId="1" applyFont="1" applyBorder="1" applyAlignment="1" applyProtection="1">
      <alignment horizontal="justify" vertical="center"/>
    </xf>
    <xf numFmtId="0" fontId="11" fillId="0" borderId="0" xfId="0" applyFont="1" applyAlignment="1">
      <alignment horizontal="justify" vertical="center"/>
    </xf>
    <xf numFmtId="0" fontId="11" fillId="0" borderId="0" xfId="0" applyFont="1" applyAlignment="1" applyProtection="1">
      <alignment horizontal="justify" vertical="center"/>
    </xf>
    <xf numFmtId="0" fontId="8" fillId="0" borderId="0" xfId="0" applyFont="1" applyAlignment="1" applyProtection="1">
      <alignment horizontal="justify" vertical="center"/>
    </xf>
    <xf numFmtId="0" fontId="0" fillId="0" borderId="0" xfId="0" applyFont="1" applyAlignment="1">
      <alignment horizontal="justify" vertical="center"/>
    </xf>
    <xf numFmtId="0" fontId="0" fillId="0" borderId="0" xfId="0" applyFont="1" applyAlignment="1">
      <alignment horizontal="justify" vertical="center"/>
    </xf>
    <xf numFmtId="0" fontId="12" fillId="2" borderId="5" xfId="0" applyFont="1" applyFill="1" applyBorder="1" applyAlignment="1">
      <alignment horizontal="justify" vertical="center" wrapText="1"/>
    </xf>
    <xf numFmtId="0" fontId="12" fillId="2" borderId="0" xfId="0" applyFont="1" applyFill="1" applyBorder="1" applyAlignment="1">
      <alignment horizontal="justify" vertical="center" wrapText="1"/>
    </xf>
    <xf numFmtId="0" fontId="12" fillId="2" borderId="6" xfId="0" applyFont="1" applyFill="1" applyBorder="1" applyAlignment="1">
      <alignment horizontal="justify" vertical="center" wrapText="1"/>
    </xf>
    <xf numFmtId="0" fontId="0" fillId="4" borderId="5" xfId="0" applyFont="1" applyFill="1" applyBorder="1" applyAlignment="1">
      <alignment horizontal="justify" vertical="center"/>
    </xf>
    <xf numFmtId="0" fontId="0" fillId="4" borderId="0" xfId="0" applyFont="1" applyFill="1" applyBorder="1" applyAlignment="1">
      <alignment horizontal="justify" vertical="center"/>
    </xf>
    <xf numFmtId="0" fontId="0" fillId="4" borderId="6" xfId="0" applyFont="1" applyFill="1" applyBorder="1" applyAlignment="1">
      <alignment horizontal="justify" vertical="center"/>
    </xf>
    <xf numFmtId="0" fontId="12" fillId="2" borderId="1" xfId="0" applyFont="1" applyFill="1" applyBorder="1" applyAlignment="1">
      <alignment horizontal="justify" vertical="center" wrapText="1"/>
    </xf>
    <xf numFmtId="0" fontId="0" fillId="4" borderId="1" xfId="0" applyFont="1" applyFill="1" applyBorder="1" applyAlignment="1">
      <alignment horizontal="justify" vertical="center" wrapText="1"/>
    </xf>
    <xf numFmtId="0" fontId="0" fillId="0" borderId="2" xfId="0" applyFont="1" applyBorder="1" applyAlignment="1" applyProtection="1">
      <alignment horizontal="justify" vertical="center" wrapText="1"/>
    </xf>
    <xf numFmtId="0" fontId="14" fillId="3" borderId="0" xfId="1" applyFont="1" applyAlignment="1" applyProtection="1">
      <alignment horizontal="justify" vertical="center" wrapText="1"/>
    </xf>
    <xf numFmtId="0" fontId="0" fillId="0" borderId="0" xfId="0" applyFont="1" applyFill="1" applyBorder="1" applyAlignment="1" applyProtection="1">
      <alignment horizontal="justify" vertical="center" wrapText="1"/>
    </xf>
    <xf numFmtId="0" fontId="0" fillId="0" borderId="0" xfId="0" applyFont="1" applyFill="1" applyAlignment="1">
      <alignment horizontal="justify" vertical="center"/>
    </xf>
    <xf numFmtId="0" fontId="0" fillId="0" borderId="2" xfId="0" applyFont="1" applyBorder="1" applyAlignment="1" applyProtection="1">
      <alignment horizontal="justify" vertical="center"/>
    </xf>
    <xf numFmtId="0" fontId="0" fillId="0" borderId="3" xfId="0" applyFont="1" applyFill="1" applyBorder="1" applyAlignment="1" applyProtection="1">
      <alignment horizontal="justify" vertical="center" wrapText="1"/>
    </xf>
    <xf numFmtId="0" fontId="14" fillId="0" borderId="3" xfId="1" applyFont="1" applyFill="1" applyBorder="1" applyAlignment="1" applyProtection="1">
      <alignment horizontal="justify" vertical="center" wrapText="1"/>
    </xf>
    <xf numFmtId="0" fontId="0" fillId="0" borderId="0" xfId="0" applyFont="1" applyAlignment="1" applyProtection="1">
      <alignment horizontal="justify" vertical="center" wrapText="1"/>
    </xf>
    <xf numFmtId="0" fontId="0" fillId="0" borderId="2" xfId="0" applyFont="1" applyBorder="1" applyAlignment="1">
      <alignment horizontal="justify" vertical="center"/>
    </xf>
    <xf numFmtId="0" fontId="15" fillId="0" borderId="7" xfId="0" applyFont="1" applyBorder="1" applyAlignment="1">
      <alignment horizontal="justify" vertical="center"/>
    </xf>
    <xf numFmtId="14" fontId="15" fillId="0" borderId="7" xfId="0" applyNumberFormat="1" applyFont="1" applyBorder="1" applyAlignment="1">
      <alignment horizontal="justify" vertical="center"/>
    </xf>
    <xf numFmtId="0" fontId="13" fillId="5" borderId="8" xfId="2" applyFont="1" applyFill="1" applyBorder="1" applyAlignment="1" applyProtection="1">
      <alignment horizontal="justify" vertical="center"/>
    </xf>
    <xf numFmtId="0" fontId="13" fillId="5" borderId="8" xfId="3" applyFont="1" applyFill="1" applyBorder="1" applyAlignment="1" applyProtection="1">
      <alignment horizontal="justify" vertical="center"/>
    </xf>
    <xf numFmtId="0" fontId="13" fillId="5" borderId="8" xfId="3" applyFont="1" applyFill="1" applyBorder="1" applyAlignment="1" applyProtection="1">
      <alignment horizontal="justify" vertical="center" wrapText="1"/>
    </xf>
    <xf numFmtId="0" fontId="16" fillId="3" borderId="8" xfId="1" applyFont="1" applyBorder="1" applyAlignment="1" applyProtection="1">
      <alignment horizontal="justify" vertical="center"/>
    </xf>
    <xf numFmtId="14" fontId="13" fillId="5" borderId="8" xfId="2" applyNumberFormat="1" applyFont="1" applyFill="1" applyBorder="1" applyAlignment="1" applyProtection="1">
      <alignment horizontal="justify" vertical="center" wrapText="1"/>
    </xf>
    <xf numFmtId="0" fontId="0" fillId="6" borderId="8" xfId="2" applyFont="1" applyFill="1" applyBorder="1" applyAlignment="1">
      <alignment horizontal="justify" vertical="center"/>
    </xf>
    <xf numFmtId="0" fontId="13" fillId="6" borderId="8" xfId="4" applyFont="1" applyFill="1" applyBorder="1" applyAlignment="1">
      <alignment horizontal="justify" vertical="center"/>
    </xf>
    <xf numFmtId="49" fontId="15" fillId="5" borderId="8" xfId="2" applyNumberFormat="1" applyFont="1" applyFill="1" applyBorder="1" applyAlignment="1" applyProtection="1">
      <alignment horizontal="justify" vertical="center" wrapText="1"/>
    </xf>
    <xf numFmtId="0" fontId="15" fillId="5" borderId="8" xfId="2" applyFont="1" applyFill="1" applyBorder="1" applyAlignment="1" applyProtection="1">
      <alignment horizontal="justify" vertical="center"/>
    </xf>
    <xf numFmtId="0" fontId="15" fillId="5" borderId="8" xfId="2" applyFont="1" applyFill="1" applyBorder="1" applyAlignment="1" applyProtection="1">
      <alignment horizontal="justify" vertical="center" wrapText="1"/>
    </xf>
    <xf numFmtId="0" fontId="0" fillId="6" borderId="8" xfId="0" applyFont="1" applyFill="1" applyBorder="1" applyAlignment="1">
      <alignment horizontal="justify" vertical="center"/>
    </xf>
    <xf numFmtId="0" fontId="15" fillId="5" borderId="8" xfId="2" applyNumberFormat="1" applyFont="1" applyFill="1" applyBorder="1" applyAlignment="1">
      <alignment horizontal="justify" vertical="center"/>
    </xf>
    <xf numFmtId="0" fontId="15" fillId="5" borderId="8" xfId="1" applyFont="1" applyFill="1" applyBorder="1" applyAlignment="1" applyProtection="1">
      <alignment horizontal="justify" vertical="center" wrapText="1"/>
    </xf>
    <xf numFmtId="0" fontId="13" fillId="5" borderId="8" xfId="5" applyFont="1" applyFill="1" applyBorder="1" applyAlignment="1" applyProtection="1">
      <alignment horizontal="justify" vertical="center"/>
    </xf>
    <xf numFmtId="0" fontId="13" fillId="5" borderId="8" xfId="5" applyFont="1" applyFill="1" applyBorder="1" applyAlignment="1" applyProtection="1">
      <alignment horizontal="justify" vertical="center" wrapText="1"/>
    </xf>
    <xf numFmtId="0" fontId="0" fillId="6" borderId="8" xfId="0" applyFont="1" applyFill="1" applyBorder="1" applyAlignment="1">
      <alignment horizontal="justify" vertical="center" wrapText="1"/>
    </xf>
    <xf numFmtId="0" fontId="0" fillId="6" borderId="8" xfId="5" applyFont="1" applyFill="1" applyBorder="1" applyAlignment="1">
      <alignment horizontal="justify" vertical="center"/>
    </xf>
    <xf numFmtId="11" fontId="15" fillId="5" borderId="8" xfId="5" applyNumberFormat="1" applyFont="1" applyFill="1" applyBorder="1" applyAlignment="1" applyProtection="1">
      <alignment horizontal="justify" vertical="center" wrapText="1"/>
    </xf>
    <xf numFmtId="0" fontId="15" fillId="5" borderId="8" xfId="5" applyFont="1" applyFill="1" applyBorder="1" applyAlignment="1" applyProtection="1">
      <alignment horizontal="justify" vertical="center"/>
    </xf>
    <xf numFmtId="0" fontId="15" fillId="5" borderId="8" xfId="5" applyFont="1" applyFill="1" applyBorder="1" applyAlignment="1" applyProtection="1">
      <alignment horizontal="justify" vertical="center" wrapText="1"/>
    </xf>
    <xf numFmtId="0" fontId="13" fillId="5" borderId="8" xfId="4" applyFont="1" applyFill="1" applyBorder="1" applyAlignment="1">
      <alignment horizontal="justify" vertical="center"/>
    </xf>
    <xf numFmtId="0" fontId="15" fillId="5" borderId="8" xfId="5" applyNumberFormat="1" applyFont="1" applyFill="1" applyBorder="1" applyAlignment="1">
      <alignment horizontal="justify" vertical="center"/>
    </xf>
    <xf numFmtId="0" fontId="13" fillId="3" borderId="4" xfId="0" applyFont="1" applyFill="1" applyBorder="1" applyAlignment="1">
      <alignment horizontal="justify" vertical="center" wrapText="1"/>
    </xf>
    <xf numFmtId="14" fontId="13" fillId="3" borderId="4" xfId="0" applyNumberFormat="1" applyFont="1" applyFill="1" applyBorder="1" applyAlignment="1">
      <alignment horizontal="justify" vertical="center" wrapText="1"/>
    </xf>
    <xf numFmtId="14" fontId="0" fillId="0" borderId="0" xfId="0" applyNumberFormat="1" applyFont="1" applyFill="1" applyBorder="1" applyAlignment="1" applyProtection="1">
      <alignment horizontal="justify" vertical="center" wrapText="1"/>
    </xf>
  </cellXfs>
  <cellStyles count="7">
    <cellStyle name="Hipervínculo" xfId="1" builtinId="8"/>
    <cellStyle name="Normal" xfId="0" builtinId="0"/>
    <cellStyle name="Normal 2" xfId="5"/>
    <cellStyle name="Normal 4" xfId="2"/>
    <cellStyle name="Normal 6" xfId="3"/>
    <cellStyle name="Normal 7" xfId="6"/>
    <cellStyle name="Normal 8"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IEEZ/Downloads/20.%20LTAIPEZ39FXX_LTG281217_Tr&#225;mites%20ofrecidos_1T_2022_UT%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566450"/>
      <sheetName val="Hidden_1_Tabla_566450"/>
      <sheetName val="Hidden_2_Tabla_566450"/>
      <sheetName val="Hidden_3_Tabla_566450"/>
      <sheetName val="Tabla_349104"/>
      <sheetName val="Hidden_1_Tabla_349104"/>
      <sheetName val="Hidden_2_Tabla_349104"/>
      <sheetName val="Hidden_3_Tabla_349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T/UT_2023/UT_39_2023/Requisitos_Solicitud_Informacion_2023.docx" TargetMode="External"/><Relationship Id="rId13" Type="http://schemas.openxmlformats.org/officeDocument/2006/relationships/hyperlink" Target="https://catalogoestatal.zacatecas.gob.mx/" TargetMode="External"/><Relationship Id="rId3" Type="http://schemas.openxmlformats.org/officeDocument/2006/relationships/hyperlink" Target="http://www.ieez.org.mx/Tr/ieez/DECECC_2021/DECECC_39_2021/Formato_para_el_CIDE_2.doc" TargetMode="External"/><Relationship Id="rId7" Type="http://schemas.openxmlformats.org/officeDocument/2006/relationships/hyperlink" Target="https://www.ieez.org.mx/Tr/ieez/UT/UT_2023/UT_39_2023/Requisitos_Solicitud_D_Personales_2023_UT.docx" TargetMode="External"/><Relationship Id="rId12" Type="http://schemas.openxmlformats.org/officeDocument/2006/relationships/hyperlink" Target="https://catalogoestatal.zacatecas.gob.mx/" TargetMode="External"/><Relationship Id="rId2" Type="http://schemas.openxmlformats.org/officeDocument/2006/relationships/hyperlink" Target="http://www.ieez.org.mx/Tr/ieez/DECECC_2021/DECECC_39_2021/Formato_de_Solicitud_talleres_2022.doc" TargetMode="External"/><Relationship Id="rId1" Type="http://schemas.openxmlformats.org/officeDocument/2006/relationships/hyperlink" Target="http://www.ieez.org.mx/Tr/ieez/DECECC_2021/DECECC_39_2021/Formato_de_Solicitud_elecciones_escolares_2022.doc" TargetMode="External"/><Relationship Id="rId6" Type="http://schemas.openxmlformats.org/officeDocument/2006/relationships/hyperlink" Target="https://catalogoestatal.zacatecas.gob.mx/" TargetMode="External"/><Relationship Id="rId11" Type="http://schemas.openxmlformats.org/officeDocument/2006/relationships/hyperlink" Target="https://www.ieez.org.mx/Tr/ieez/UT/UT_2023/UT_39_2023/Inforgrafias_ARCOP_2023.pdf" TargetMode="External"/><Relationship Id="rId5" Type="http://schemas.openxmlformats.org/officeDocument/2006/relationships/hyperlink" Target="https://catalogoestatal.zacatecas.gob.mx/" TargetMode="External"/><Relationship Id="rId15" Type="http://schemas.openxmlformats.org/officeDocument/2006/relationships/printerSettings" Target="../printerSettings/printerSettings1.bin"/><Relationship Id="rId10" Type="http://schemas.openxmlformats.org/officeDocument/2006/relationships/hyperlink" Target="https://www.ieez.org.mx/Tr/ieez/UT/UT_2023/UT_39_2023/Infografias_AI_2023.pdf" TargetMode="External"/><Relationship Id="rId4" Type="http://schemas.openxmlformats.org/officeDocument/2006/relationships/hyperlink" Target="https://catalogoestatal.zacatecas.gob.mx/" TargetMode="External"/><Relationship Id="rId9" Type="http://schemas.openxmlformats.org/officeDocument/2006/relationships/hyperlink" Target="https://www.ieez.org.mx/Tr/ieez/UT/UT_2023/UT_39_2023/Formato_Solicitud_D_Personales_2023_UT.docx" TargetMode="External"/><Relationship Id="rId14" Type="http://schemas.openxmlformats.org/officeDocument/2006/relationships/hyperlink" Target="https://www.ieez.org.mx/Tr/ieez/UT/UT_2023/UT_39_2023/Formato_Solicitud_informacion_2023_UT.doc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dimension ref="A1:AF12"/>
  <sheetViews>
    <sheetView tabSelected="1" topLeftCell="A2" zoomScaleNormal="100" workbookViewId="0">
      <selection activeCell="A3" sqref="A3:C3"/>
    </sheetView>
  </sheetViews>
  <sheetFormatPr baseColWidth="10" defaultColWidth="9.140625" defaultRowHeight="15"/>
  <cols>
    <col min="1" max="1" width="10.5703125" style="9" customWidth="1"/>
    <col min="2" max="3" width="13.42578125" style="9" customWidth="1"/>
    <col min="4" max="10" width="15.28515625" style="9" customWidth="1"/>
    <col min="11" max="11" width="30.85546875" style="9" customWidth="1"/>
    <col min="12" max="32" width="15.28515625" style="9" customWidth="1"/>
  </cols>
  <sheetData>
    <row r="1" spans="1:32" s="18" customFormat="1" hidden="1">
      <c r="A1" s="18" t="s">
        <v>0</v>
      </c>
    </row>
    <row r="2" spans="1:32" s="18" customFormat="1" ht="15" customHeight="1">
      <c r="A2" s="20" t="s">
        <v>1</v>
      </c>
      <c r="B2" s="21"/>
      <c r="C2" s="22"/>
      <c r="D2" s="20" t="s">
        <v>2</v>
      </c>
      <c r="E2" s="21"/>
      <c r="F2" s="22"/>
      <c r="G2" s="20" t="s">
        <v>3</v>
      </c>
      <c r="H2" s="21"/>
      <c r="I2" s="21"/>
    </row>
    <row r="3" spans="1:32" s="18" customFormat="1" ht="134.25" customHeight="1">
      <c r="A3" s="23" t="s">
        <v>4</v>
      </c>
      <c r="B3" s="24"/>
      <c r="C3" s="25"/>
      <c r="D3" s="23" t="s">
        <v>5</v>
      </c>
      <c r="E3" s="24"/>
      <c r="F3" s="25"/>
      <c r="G3" s="23" t="s">
        <v>6</v>
      </c>
      <c r="H3" s="24"/>
      <c r="I3" s="24"/>
    </row>
    <row r="4" spans="1:32" s="18" customFormat="1" hidden="1">
      <c r="A4" s="18" t="s">
        <v>7</v>
      </c>
      <c r="B4" s="18" t="s">
        <v>8</v>
      </c>
      <c r="C4" s="18" t="s">
        <v>8</v>
      </c>
      <c r="D4" s="18" t="s">
        <v>9</v>
      </c>
      <c r="E4" s="18" t="s">
        <v>10</v>
      </c>
      <c r="F4" s="18" t="s">
        <v>7</v>
      </c>
      <c r="G4" s="18" t="s">
        <v>9</v>
      </c>
      <c r="H4" s="18" t="s">
        <v>7</v>
      </c>
      <c r="I4" s="18" t="s">
        <v>9</v>
      </c>
      <c r="J4" s="18" t="s">
        <v>9</v>
      </c>
      <c r="K4" s="18" t="s">
        <v>11</v>
      </c>
      <c r="L4" s="18" t="s">
        <v>8</v>
      </c>
      <c r="M4" s="18" t="s">
        <v>7</v>
      </c>
      <c r="N4" s="18" t="s">
        <v>9</v>
      </c>
      <c r="O4" s="18" t="s">
        <v>9</v>
      </c>
      <c r="P4" s="18" t="s">
        <v>9</v>
      </c>
      <c r="Q4" s="18" t="s">
        <v>12</v>
      </c>
      <c r="R4" s="18" t="s">
        <v>9</v>
      </c>
      <c r="S4" s="18" t="s">
        <v>9</v>
      </c>
      <c r="T4" s="18" t="s">
        <v>9</v>
      </c>
      <c r="U4" s="18" t="s">
        <v>9</v>
      </c>
      <c r="V4" s="18" t="s">
        <v>9</v>
      </c>
      <c r="W4" s="18" t="s">
        <v>9</v>
      </c>
      <c r="X4" s="18" t="s">
        <v>9</v>
      </c>
      <c r="Y4" s="18" t="s">
        <v>9</v>
      </c>
      <c r="Z4" s="18" t="s">
        <v>12</v>
      </c>
      <c r="AA4" s="18" t="s">
        <v>12</v>
      </c>
      <c r="AB4" s="18" t="s">
        <v>11</v>
      </c>
      <c r="AC4" s="18" t="s">
        <v>9</v>
      </c>
      <c r="AD4" s="18" t="s">
        <v>8</v>
      </c>
      <c r="AE4" s="18" t="s">
        <v>13</v>
      </c>
      <c r="AF4" s="18" t="s">
        <v>14</v>
      </c>
    </row>
    <row r="5" spans="1:32" s="18" customFormat="1" hidden="1">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c r="Z5" s="18" t="s">
        <v>40</v>
      </c>
      <c r="AA5" s="18" t="s">
        <v>41</v>
      </c>
      <c r="AB5" s="18" t="s">
        <v>42</v>
      </c>
      <c r="AC5" s="18" t="s">
        <v>43</v>
      </c>
      <c r="AD5" s="18" t="s">
        <v>44</v>
      </c>
      <c r="AE5" s="18" t="s">
        <v>45</v>
      </c>
      <c r="AF5" s="18" t="s">
        <v>46</v>
      </c>
    </row>
    <row r="6" spans="1:32" s="18" customFormat="1">
      <c r="A6" s="26"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s="18" customFormat="1" ht="109.5" customHeight="1">
      <c r="A7" s="27" t="s">
        <v>48</v>
      </c>
      <c r="B7" s="27" t="s">
        <v>49</v>
      </c>
      <c r="C7" s="27" t="s">
        <v>50</v>
      </c>
      <c r="D7" s="27" t="s">
        <v>51</v>
      </c>
      <c r="E7" s="27" t="s">
        <v>52</v>
      </c>
      <c r="F7" s="27" t="s">
        <v>53</v>
      </c>
      <c r="G7" s="27" t="s">
        <v>54</v>
      </c>
      <c r="H7" s="27" t="s">
        <v>55</v>
      </c>
      <c r="I7" s="27" t="s">
        <v>56</v>
      </c>
      <c r="J7" s="27" t="s">
        <v>57</v>
      </c>
      <c r="K7" s="27" t="s">
        <v>58</v>
      </c>
      <c r="L7" s="27" t="s">
        <v>59</v>
      </c>
      <c r="M7" s="27" t="s">
        <v>60</v>
      </c>
      <c r="N7" s="27" t="s">
        <v>61</v>
      </c>
      <c r="O7" s="27" t="s">
        <v>62</v>
      </c>
      <c r="P7" s="27" t="s">
        <v>63</v>
      </c>
      <c r="Q7" s="27" t="s">
        <v>64</v>
      </c>
      <c r="R7" s="27" t="s">
        <v>65</v>
      </c>
      <c r="S7" s="27" t="s">
        <v>66</v>
      </c>
      <c r="T7" s="27" t="s">
        <v>67</v>
      </c>
      <c r="U7" s="27" t="s">
        <v>68</v>
      </c>
      <c r="V7" s="27" t="s">
        <v>69</v>
      </c>
      <c r="W7" s="27" t="s">
        <v>70</v>
      </c>
      <c r="X7" s="27" t="s">
        <v>71</v>
      </c>
      <c r="Y7" s="27" t="s">
        <v>72</v>
      </c>
      <c r="Z7" s="27" t="s">
        <v>73</v>
      </c>
      <c r="AA7" s="27" t="s">
        <v>74</v>
      </c>
      <c r="AB7" s="27" t="s">
        <v>75</v>
      </c>
      <c r="AC7" s="27" t="s">
        <v>76</v>
      </c>
      <c r="AD7" s="27" t="s">
        <v>77</v>
      </c>
      <c r="AE7" s="27" t="s">
        <v>78</v>
      </c>
      <c r="AF7" s="27" t="s">
        <v>79</v>
      </c>
    </row>
    <row r="8" spans="1:32" s="18" customFormat="1" ht="12.75" customHeight="1">
      <c r="A8" s="61">
        <v>2023</v>
      </c>
      <c r="B8" s="62">
        <v>45017</v>
      </c>
      <c r="C8" s="62">
        <v>45107</v>
      </c>
      <c r="D8" s="28" t="s">
        <v>265</v>
      </c>
      <c r="E8" s="18" t="s">
        <v>80</v>
      </c>
      <c r="F8" s="28" t="s">
        <v>268</v>
      </c>
      <c r="G8" s="28" t="s">
        <v>270</v>
      </c>
      <c r="H8" s="36" t="s">
        <v>272</v>
      </c>
      <c r="I8" s="28" t="s">
        <v>273</v>
      </c>
      <c r="J8" s="28" t="s">
        <v>275</v>
      </c>
      <c r="K8" s="29" t="s">
        <v>277</v>
      </c>
      <c r="L8" s="63">
        <v>44834</v>
      </c>
      <c r="M8" s="28" t="s">
        <v>280</v>
      </c>
      <c r="N8" s="30"/>
      <c r="O8" s="31"/>
      <c r="P8" s="31"/>
      <c r="Q8" s="18">
        <v>1</v>
      </c>
      <c r="R8" s="31"/>
      <c r="S8" s="31" t="s">
        <v>288</v>
      </c>
      <c r="T8" s="28" t="s">
        <v>282</v>
      </c>
      <c r="U8" s="32" t="s">
        <v>284</v>
      </c>
      <c r="V8" s="28" t="s">
        <v>285</v>
      </c>
      <c r="W8" s="28" t="s">
        <v>299</v>
      </c>
      <c r="X8" s="33"/>
      <c r="Y8" s="33"/>
      <c r="Z8" s="33">
        <v>1</v>
      </c>
      <c r="AA8" s="33">
        <v>1</v>
      </c>
      <c r="AB8" s="34" t="s">
        <v>302</v>
      </c>
      <c r="AC8" s="28" t="s">
        <v>286</v>
      </c>
      <c r="AD8" s="62">
        <v>45117</v>
      </c>
      <c r="AE8" s="62">
        <v>45107</v>
      </c>
      <c r="AF8" s="35" t="s">
        <v>303</v>
      </c>
    </row>
    <row r="9" spans="1:32" s="18" customFormat="1" ht="12.75" customHeight="1">
      <c r="A9" s="61">
        <v>2023</v>
      </c>
      <c r="B9" s="62">
        <v>45017</v>
      </c>
      <c r="C9" s="62">
        <v>45107</v>
      </c>
      <c r="D9" s="28" t="s">
        <v>266</v>
      </c>
      <c r="E9" s="18" t="s">
        <v>80</v>
      </c>
      <c r="F9" s="28" t="s">
        <v>269</v>
      </c>
      <c r="G9" s="28" t="s">
        <v>301</v>
      </c>
      <c r="H9" s="36" t="s">
        <v>272</v>
      </c>
      <c r="I9" s="32" t="s">
        <v>274</v>
      </c>
      <c r="J9" s="32" t="s">
        <v>276</v>
      </c>
      <c r="K9" s="29" t="s">
        <v>278</v>
      </c>
      <c r="L9" s="63">
        <v>44834</v>
      </c>
      <c r="M9" s="32" t="s">
        <v>281</v>
      </c>
      <c r="N9" s="30"/>
      <c r="O9" s="30"/>
      <c r="P9" s="30"/>
      <c r="Q9" s="18">
        <v>2</v>
      </c>
      <c r="R9" s="31"/>
      <c r="S9" s="31" t="s">
        <v>288</v>
      </c>
      <c r="T9" s="32" t="s">
        <v>283</v>
      </c>
      <c r="U9" s="36" t="s">
        <v>284</v>
      </c>
      <c r="V9" s="28" t="s">
        <v>283</v>
      </c>
      <c r="W9" s="28" t="s">
        <v>300</v>
      </c>
      <c r="X9" s="33"/>
      <c r="Y9" s="33"/>
      <c r="Z9" s="33">
        <v>2</v>
      </c>
      <c r="AA9" s="33">
        <v>2</v>
      </c>
      <c r="AB9" s="34" t="s">
        <v>302</v>
      </c>
      <c r="AC9" s="32" t="s">
        <v>287</v>
      </c>
      <c r="AD9" s="62">
        <v>45117</v>
      </c>
      <c r="AE9" s="62">
        <v>45107</v>
      </c>
      <c r="AF9" s="35" t="s">
        <v>303</v>
      </c>
    </row>
    <row r="10" spans="1:32" s="18" customFormat="1" ht="12.75" customHeight="1">
      <c r="A10" s="61">
        <v>2023</v>
      </c>
      <c r="B10" s="62">
        <v>45017</v>
      </c>
      <c r="C10" s="62">
        <v>45107</v>
      </c>
      <c r="D10" s="28" t="s">
        <v>267</v>
      </c>
      <c r="E10" s="18" t="s">
        <v>80</v>
      </c>
      <c r="F10" s="28" t="s">
        <v>269</v>
      </c>
      <c r="G10" s="28" t="s">
        <v>271</v>
      </c>
      <c r="H10" s="36" t="s">
        <v>272</v>
      </c>
      <c r="I10" s="32" t="s">
        <v>274</v>
      </c>
      <c r="J10" s="32" t="s">
        <v>276</v>
      </c>
      <c r="K10" s="29" t="s">
        <v>279</v>
      </c>
      <c r="L10" s="63">
        <v>44834</v>
      </c>
      <c r="M10" s="32" t="s">
        <v>281</v>
      </c>
      <c r="N10" s="30"/>
      <c r="O10" s="30"/>
      <c r="P10" s="30"/>
      <c r="Q10" s="18">
        <v>2</v>
      </c>
      <c r="R10" s="31"/>
      <c r="S10" s="31" t="s">
        <v>288</v>
      </c>
      <c r="T10" s="28" t="s">
        <v>283</v>
      </c>
      <c r="U10" s="36" t="s">
        <v>284</v>
      </c>
      <c r="V10" s="28" t="s">
        <v>283</v>
      </c>
      <c r="W10" s="28" t="s">
        <v>300</v>
      </c>
      <c r="X10" s="33"/>
      <c r="Y10" s="33"/>
      <c r="Z10" s="33">
        <v>2</v>
      </c>
      <c r="AA10" s="33">
        <v>2</v>
      </c>
      <c r="AB10" s="34" t="s">
        <v>302</v>
      </c>
      <c r="AC10" s="28" t="s">
        <v>286</v>
      </c>
      <c r="AD10" s="62">
        <v>45117</v>
      </c>
      <c r="AE10" s="62">
        <v>45107</v>
      </c>
      <c r="AF10" s="35" t="s">
        <v>303</v>
      </c>
    </row>
    <row r="11" spans="1:32" s="49" customFormat="1" ht="12.75" customHeight="1">
      <c r="A11" s="37">
        <v>2023</v>
      </c>
      <c r="B11" s="38">
        <v>45017</v>
      </c>
      <c r="C11" s="38">
        <v>45107</v>
      </c>
      <c r="D11" s="39" t="s">
        <v>304</v>
      </c>
      <c r="E11" s="39" t="s">
        <v>80</v>
      </c>
      <c r="F11" s="39" t="s">
        <v>305</v>
      </c>
      <c r="G11" s="40" t="s">
        <v>306</v>
      </c>
      <c r="H11" s="41" t="s">
        <v>307</v>
      </c>
      <c r="I11" s="42" t="s">
        <v>308</v>
      </c>
      <c r="J11" s="41" t="s">
        <v>309</v>
      </c>
      <c r="K11" s="42" t="s">
        <v>310</v>
      </c>
      <c r="L11" s="43">
        <v>44652</v>
      </c>
      <c r="M11" s="44" t="s">
        <v>311</v>
      </c>
      <c r="N11" s="45" t="s">
        <v>312</v>
      </c>
      <c r="O11" s="45" t="s">
        <v>313</v>
      </c>
      <c r="P11" s="46" t="s">
        <v>314</v>
      </c>
      <c r="Q11" s="47">
        <v>1</v>
      </c>
      <c r="R11" s="45" t="s">
        <v>315</v>
      </c>
      <c r="S11" s="45" t="s">
        <v>316</v>
      </c>
      <c r="T11" s="39" t="s">
        <v>317</v>
      </c>
      <c r="U11" s="48" t="s">
        <v>343</v>
      </c>
      <c r="V11" s="49" t="s">
        <v>318</v>
      </c>
      <c r="W11" s="45" t="s">
        <v>319</v>
      </c>
      <c r="X11" s="45" t="s">
        <v>320</v>
      </c>
      <c r="Y11" s="42" t="s">
        <v>321</v>
      </c>
      <c r="Z11" s="39">
        <v>1</v>
      </c>
      <c r="AA11" s="50">
        <v>1</v>
      </c>
      <c r="AB11" s="42" t="s">
        <v>302</v>
      </c>
      <c r="AC11" s="37" t="s">
        <v>322</v>
      </c>
      <c r="AD11" s="38">
        <v>45110</v>
      </c>
      <c r="AE11" s="38">
        <v>45107</v>
      </c>
      <c r="AF11" s="51" t="s">
        <v>344</v>
      </c>
    </row>
    <row r="12" spans="1:32" s="49" customFormat="1" ht="12.75" customHeight="1">
      <c r="A12" s="37">
        <v>2023</v>
      </c>
      <c r="B12" s="38">
        <v>45017</v>
      </c>
      <c r="C12" s="38">
        <v>45107</v>
      </c>
      <c r="D12" s="52" t="s">
        <v>323</v>
      </c>
      <c r="E12" s="53" t="s">
        <v>80</v>
      </c>
      <c r="F12" s="52" t="s">
        <v>324</v>
      </c>
      <c r="G12" s="41" t="s">
        <v>325</v>
      </c>
      <c r="H12" s="54" t="s">
        <v>326</v>
      </c>
      <c r="I12" s="42" t="s">
        <v>327</v>
      </c>
      <c r="J12" s="41" t="s">
        <v>328</v>
      </c>
      <c r="K12" s="42" t="s">
        <v>329</v>
      </c>
      <c r="L12" s="43">
        <v>44652</v>
      </c>
      <c r="M12" s="55" t="s">
        <v>311</v>
      </c>
      <c r="N12" s="45" t="s">
        <v>312</v>
      </c>
      <c r="O12" s="45" t="s">
        <v>313</v>
      </c>
      <c r="P12" s="56" t="s">
        <v>330</v>
      </c>
      <c r="Q12" s="57">
        <v>1</v>
      </c>
      <c r="R12" s="45" t="s">
        <v>331</v>
      </c>
      <c r="S12" s="45" t="s">
        <v>316</v>
      </c>
      <c r="T12" s="52" t="s">
        <v>332</v>
      </c>
      <c r="U12" s="58" t="s">
        <v>345</v>
      </c>
      <c r="V12" s="59" t="s">
        <v>333</v>
      </c>
      <c r="W12" s="45" t="s">
        <v>334</v>
      </c>
      <c r="X12" s="45" t="s">
        <v>335</v>
      </c>
      <c r="Y12" s="42" t="s">
        <v>336</v>
      </c>
      <c r="Z12" s="52">
        <v>1</v>
      </c>
      <c r="AA12" s="60">
        <v>1</v>
      </c>
      <c r="AB12" s="42" t="s">
        <v>302</v>
      </c>
      <c r="AC12" s="37" t="s">
        <v>322</v>
      </c>
      <c r="AD12" s="38">
        <v>45110</v>
      </c>
      <c r="AE12" s="38">
        <v>45107</v>
      </c>
      <c r="AF12" s="51" t="s">
        <v>344</v>
      </c>
    </row>
  </sheetData>
  <mergeCells count="7">
    <mergeCell ref="A6:AF6"/>
    <mergeCell ref="G3:I3"/>
    <mergeCell ref="D3:F3"/>
    <mergeCell ref="A3:C3"/>
    <mergeCell ref="G2:I2"/>
    <mergeCell ref="D2:F2"/>
    <mergeCell ref="A2:C2"/>
  </mergeCells>
  <dataValidations count="1">
    <dataValidation type="list" allowBlank="1" showErrorMessage="1" sqref="E8:E12">
      <formula1>Hidden_14</formula1>
    </dataValidation>
  </dataValidations>
  <hyperlinks>
    <hyperlink ref="K9" r:id="rId1"/>
    <hyperlink ref="K10" r:id="rId2"/>
    <hyperlink ref="K8" r:id="rId3"/>
    <hyperlink ref="AB8" r:id="rId4"/>
    <hyperlink ref="AB9" r:id="rId5"/>
    <hyperlink ref="AB10" r:id="rId6"/>
    <hyperlink ref="I12" r:id="rId7"/>
    <hyperlink ref="I11" r:id="rId8"/>
    <hyperlink ref="K12" r:id="rId9"/>
    <hyperlink ref="Y11" r:id="rId10"/>
    <hyperlink ref="Y12" r:id="rId11"/>
    <hyperlink ref="AB11" r:id="rId12"/>
    <hyperlink ref="AB12" r:id="rId13"/>
    <hyperlink ref="K11" r:id="rId14"/>
  </hyperlinks>
  <pageMargins left="0.7" right="0.7" top="0.75" bottom="0.75" header="0.3" footer="0.3"/>
  <pageSetup orientation="portrait" horizontalDpi="4294967295" verticalDpi="4294967295" r:id="rId1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7"/>
  <sheetViews>
    <sheetView topLeftCell="A3" workbookViewId="0">
      <selection activeCell="A7" sqref="A7:XFD7"/>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c r="A4">
        <v>1</v>
      </c>
      <c r="B4" s="5" t="s">
        <v>297</v>
      </c>
      <c r="C4" s="6" t="s">
        <v>293</v>
      </c>
      <c r="D4" t="s">
        <v>139</v>
      </c>
      <c r="E4" s="8" t="s">
        <v>290</v>
      </c>
      <c r="F4">
        <v>236</v>
      </c>
      <c r="H4" t="s">
        <v>148</v>
      </c>
      <c r="I4" s="8" t="s">
        <v>295</v>
      </c>
      <c r="J4">
        <v>1</v>
      </c>
      <c r="K4" s="8" t="s">
        <v>291</v>
      </c>
      <c r="L4">
        <v>17</v>
      </c>
      <c r="M4" s="8" t="s">
        <v>291</v>
      </c>
      <c r="N4">
        <v>32</v>
      </c>
      <c r="O4" t="s">
        <v>204</v>
      </c>
      <c r="P4">
        <v>98608</v>
      </c>
    </row>
    <row r="5" spans="1:17">
      <c r="A5">
        <v>2</v>
      </c>
      <c r="B5" s="5" t="s">
        <v>298</v>
      </c>
      <c r="C5" s="6" t="s">
        <v>293</v>
      </c>
      <c r="D5" t="s">
        <v>139</v>
      </c>
      <c r="E5" s="8" t="s">
        <v>290</v>
      </c>
      <c r="F5" s="8">
        <v>236</v>
      </c>
      <c r="H5" t="s">
        <v>148</v>
      </c>
      <c r="I5" s="7" t="s">
        <v>295</v>
      </c>
      <c r="J5">
        <v>1</v>
      </c>
      <c r="K5" s="7" t="s">
        <v>291</v>
      </c>
      <c r="L5">
        <v>17</v>
      </c>
      <c r="M5" s="7" t="s">
        <v>291</v>
      </c>
      <c r="N5">
        <v>32</v>
      </c>
      <c r="O5" t="s">
        <v>204</v>
      </c>
      <c r="P5">
        <v>98608</v>
      </c>
    </row>
    <row r="6" spans="1:17">
      <c r="A6">
        <v>2</v>
      </c>
      <c r="B6" s="5" t="s">
        <v>298</v>
      </c>
      <c r="C6" s="6" t="s">
        <v>293</v>
      </c>
      <c r="D6" t="s">
        <v>139</v>
      </c>
      <c r="E6" s="8" t="s">
        <v>290</v>
      </c>
      <c r="F6" s="8">
        <v>236</v>
      </c>
      <c r="H6" t="s">
        <v>148</v>
      </c>
      <c r="I6" s="7" t="s">
        <v>295</v>
      </c>
      <c r="J6">
        <v>1</v>
      </c>
      <c r="K6" s="7" t="s">
        <v>291</v>
      </c>
      <c r="L6">
        <v>17</v>
      </c>
      <c r="M6" s="7" t="s">
        <v>291</v>
      </c>
      <c r="N6">
        <v>32</v>
      </c>
      <c r="O6" t="s">
        <v>204</v>
      </c>
      <c r="P6">
        <v>98608</v>
      </c>
    </row>
    <row r="7" spans="1:17" s="15" customFormat="1" ht="16.5" customHeight="1">
      <c r="A7" s="15">
        <v>1</v>
      </c>
      <c r="B7" s="15" t="s">
        <v>340</v>
      </c>
      <c r="C7" s="15" t="s">
        <v>341</v>
      </c>
      <c r="D7" s="16" t="s">
        <v>139</v>
      </c>
      <c r="E7" s="17" t="s">
        <v>342</v>
      </c>
      <c r="F7" s="15">
        <v>236</v>
      </c>
      <c r="H7" s="16" t="s">
        <v>148</v>
      </c>
      <c r="I7" s="17" t="s">
        <v>295</v>
      </c>
      <c r="J7" s="15">
        <v>1</v>
      </c>
      <c r="K7" s="17" t="s">
        <v>291</v>
      </c>
      <c r="L7" s="15">
        <v>17</v>
      </c>
      <c r="M7" s="16" t="s">
        <v>291</v>
      </c>
      <c r="N7" s="16">
        <v>32</v>
      </c>
      <c r="O7" s="15" t="s">
        <v>204</v>
      </c>
      <c r="P7" s="16">
        <v>98608</v>
      </c>
      <c r="Q7" s="17"/>
    </row>
  </sheetData>
  <dataValidations count="5">
    <dataValidation type="list" allowBlank="1" showErrorMessage="1" sqref="D4:D6 D8:D202">
      <formula1>Hidden_1_Tabla_3489643</formula1>
    </dataValidation>
    <dataValidation type="list" allowBlank="1" showErrorMessage="1" sqref="H4:H6 H8:H202">
      <formula1>Hidden_2_Tabla_3489647</formula1>
    </dataValidation>
    <dataValidation type="list" allowBlank="1" showErrorMessage="1" sqref="O4:O6 O8:O202">
      <formula1>Hidden_3_Tabla_34896414</formula1>
    </dataValidation>
    <dataValidation type="list" allowBlank="1" showErrorMessage="1" sqref="D7">
      <formula1>Hidden_1_Tabla_3491032</formula1>
      <formula2>0</formula2>
    </dataValidation>
    <dataValidation type="list" allowBlank="1" showErrorMessage="1" sqref="H7">
      <formula1>Hidden_2_Tabla_3491036</formula1>
      <formula2>0</formula2>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B1" sqref="B1"/>
    </sheetView>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B5" sqref="B5"/>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s="3" t="s">
        <v>289</v>
      </c>
      <c r="C4" t="s">
        <v>139</v>
      </c>
      <c r="D4" s="2" t="s">
        <v>290</v>
      </c>
      <c r="E4">
        <v>236</v>
      </c>
      <c r="G4" t="s">
        <v>148</v>
      </c>
      <c r="H4" s="2" t="s">
        <v>295</v>
      </c>
      <c r="I4">
        <v>1</v>
      </c>
      <c r="J4" s="2" t="s">
        <v>296</v>
      </c>
      <c r="K4">
        <v>17</v>
      </c>
      <c r="L4" s="2" t="s">
        <v>291</v>
      </c>
      <c r="M4">
        <v>32</v>
      </c>
      <c r="N4" t="s">
        <v>204</v>
      </c>
      <c r="O4">
        <v>98608</v>
      </c>
      <c r="Q4" s="5" t="s">
        <v>292</v>
      </c>
      <c r="R4" s="6" t="s">
        <v>293</v>
      </c>
      <c r="S4" s="4" t="s">
        <v>294</v>
      </c>
    </row>
    <row r="5" spans="1:19">
      <c r="A5">
        <v>2</v>
      </c>
      <c r="B5" s="3" t="s">
        <v>287</v>
      </c>
      <c r="C5" t="s">
        <v>139</v>
      </c>
      <c r="D5" s="7" t="s">
        <v>290</v>
      </c>
      <c r="E5">
        <v>236</v>
      </c>
      <c r="G5" t="s">
        <v>148</v>
      </c>
      <c r="H5" s="7" t="s">
        <v>295</v>
      </c>
      <c r="I5">
        <v>1</v>
      </c>
      <c r="J5" s="7" t="s">
        <v>296</v>
      </c>
      <c r="K5">
        <v>17</v>
      </c>
      <c r="L5" s="7" t="s">
        <v>291</v>
      </c>
      <c r="M5">
        <v>32</v>
      </c>
      <c r="N5" s="2" t="s">
        <v>204</v>
      </c>
      <c r="O5">
        <v>98608</v>
      </c>
      <c r="Q5" s="5" t="s">
        <v>292</v>
      </c>
      <c r="R5" s="6" t="s">
        <v>293</v>
      </c>
      <c r="S5" s="4" t="s">
        <v>294</v>
      </c>
    </row>
    <row r="6" spans="1:19">
      <c r="A6" s="8">
        <v>2</v>
      </c>
      <c r="B6" s="3" t="s">
        <v>287</v>
      </c>
      <c r="C6" t="s">
        <v>139</v>
      </c>
      <c r="D6" s="7" t="s">
        <v>290</v>
      </c>
      <c r="E6">
        <v>236</v>
      </c>
      <c r="G6" t="s">
        <v>148</v>
      </c>
      <c r="H6" s="7" t="s">
        <v>295</v>
      </c>
      <c r="I6">
        <v>1</v>
      </c>
      <c r="J6" s="7" t="s">
        <v>296</v>
      </c>
      <c r="K6">
        <v>17</v>
      </c>
      <c r="L6" s="7" t="s">
        <v>291</v>
      </c>
      <c r="M6">
        <v>32</v>
      </c>
      <c r="N6" t="s">
        <v>204</v>
      </c>
      <c r="O6">
        <v>98608</v>
      </c>
      <c r="Q6" s="5" t="s">
        <v>292</v>
      </c>
      <c r="R6" s="6" t="s">
        <v>293</v>
      </c>
      <c r="S6" s="4" t="s">
        <v>294</v>
      </c>
    </row>
  </sheetData>
  <dataValidations count="3">
    <dataValidation type="list" allowBlank="1" showErrorMessage="1" sqref="C4:C200">
      <formula1>Hidden_1_Tabla_3489732</formula1>
    </dataValidation>
    <dataValidation type="list" allowBlank="1" showErrorMessage="1" sqref="G4:G200">
      <formula1>Hidden_2_Tabla_3489736</formula1>
    </dataValidation>
    <dataValidation type="list" allowBlank="1" showErrorMessage="1" sqref="N4:N200">
      <formula1>Hidden_3_Tabla_34897313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topLeftCell="A4"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B1" sqref="B1"/>
    </sheetView>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U7"/>
  <sheetViews>
    <sheetView topLeftCell="A3" workbookViewId="0">
      <selection activeCell="A7" sqref="A7:XFD7"/>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1" hidden="1">
      <c r="B1" t="s">
        <v>9</v>
      </c>
      <c r="C1" t="s">
        <v>9</v>
      </c>
      <c r="D1" t="s">
        <v>10</v>
      </c>
      <c r="E1" t="s">
        <v>9</v>
      </c>
      <c r="F1" t="s">
        <v>9</v>
      </c>
      <c r="G1" t="s">
        <v>9</v>
      </c>
      <c r="H1" t="s">
        <v>10</v>
      </c>
      <c r="I1" t="s">
        <v>9</v>
      </c>
      <c r="J1" t="s">
        <v>9</v>
      </c>
      <c r="K1" t="s">
        <v>9</v>
      </c>
      <c r="L1" t="s">
        <v>9</v>
      </c>
      <c r="M1" t="s">
        <v>9</v>
      </c>
      <c r="N1" t="s">
        <v>9</v>
      </c>
      <c r="O1" t="s">
        <v>10</v>
      </c>
      <c r="P1" t="s">
        <v>7</v>
      </c>
    </row>
    <row r="2" spans="1:21"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21"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21">
      <c r="A4">
        <v>1</v>
      </c>
      <c r="B4" s="5" t="s">
        <v>297</v>
      </c>
      <c r="C4" s="6" t="s">
        <v>293</v>
      </c>
      <c r="D4" t="s">
        <v>139</v>
      </c>
      <c r="E4" s="2" t="s">
        <v>290</v>
      </c>
      <c r="F4">
        <v>236</v>
      </c>
      <c r="H4" t="s">
        <v>148</v>
      </c>
      <c r="I4" s="2" t="s">
        <v>295</v>
      </c>
      <c r="J4">
        <v>1</v>
      </c>
      <c r="K4" s="2" t="s">
        <v>291</v>
      </c>
      <c r="L4">
        <v>17</v>
      </c>
      <c r="M4" s="2" t="s">
        <v>291</v>
      </c>
      <c r="N4">
        <v>32</v>
      </c>
      <c r="O4" t="s">
        <v>204</v>
      </c>
      <c r="P4">
        <v>98608</v>
      </c>
    </row>
    <row r="5" spans="1:21">
      <c r="A5">
        <v>2</v>
      </c>
      <c r="B5" s="5" t="s">
        <v>298</v>
      </c>
      <c r="C5" s="6" t="s">
        <v>293</v>
      </c>
      <c r="D5" t="s">
        <v>139</v>
      </c>
      <c r="E5" s="2" t="s">
        <v>290</v>
      </c>
      <c r="F5">
        <v>236</v>
      </c>
      <c r="H5" t="s">
        <v>148</v>
      </c>
      <c r="I5" s="2" t="s">
        <v>295</v>
      </c>
      <c r="J5">
        <v>1</v>
      </c>
      <c r="K5" s="2" t="s">
        <v>291</v>
      </c>
      <c r="L5">
        <v>17</v>
      </c>
      <c r="M5" s="2" t="s">
        <v>291</v>
      </c>
      <c r="N5">
        <v>32</v>
      </c>
      <c r="O5" t="s">
        <v>204</v>
      </c>
      <c r="P5" s="2">
        <v>98608</v>
      </c>
    </row>
    <row r="6" spans="1:21">
      <c r="A6">
        <v>2</v>
      </c>
      <c r="B6" s="5" t="s">
        <v>298</v>
      </c>
      <c r="C6" s="6" t="s">
        <v>293</v>
      </c>
      <c r="D6" t="s">
        <v>139</v>
      </c>
      <c r="E6" s="2" t="s">
        <v>290</v>
      </c>
      <c r="F6">
        <v>236</v>
      </c>
      <c r="H6" t="s">
        <v>148</v>
      </c>
      <c r="I6" s="2" t="s">
        <v>295</v>
      </c>
      <c r="J6">
        <v>1</v>
      </c>
      <c r="K6" s="2" t="s">
        <v>291</v>
      </c>
      <c r="L6">
        <v>17</v>
      </c>
      <c r="M6" s="2" t="s">
        <v>291</v>
      </c>
      <c r="N6">
        <v>32</v>
      </c>
      <c r="O6" t="s">
        <v>204</v>
      </c>
      <c r="P6" s="2">
        <v>98608</v>
      </c>
    </row>
    <row r="7" spans="1:21" s="8" customFormat="1">
      <c r="A7" s="8">
        <v>1</v>
      </c>
      <c r="B7" s="8" t="s">
        <v>337</v>
      </c>
      <c r="C7" s="10" t="s">
        <v>338</v>
      </c>
      <c r="D7" s="8" t="s">
        <v>139</v>
      </c>
      <c r="E7" s="8" t="s">
        <v>339</v>
      </c>
      <c r="F7" s="8">
        <v>236</v>
      </c>
      <c r="H7" s="8" t="s">
        <v>148</v>
      </c>
      <c r="I7" s="11" t="s">
        <v>295</v>
      </c>
      <c r="J7" s="11">
        <v>1</v>
      </c>
      <c r="K7" s="12" t="s">
        <v>291</v>
      </c>
      <c r="L7" s="13">
        <v>17</v>
      </c>
      <c r="M7" s="12" t="s">
        <v>291</v>
      </c>
      <c r="N7" s="13">
        <v>32</v>
      </c>
      <c r="O7" s="12" t="s">
        <v>204</v>
      </c>
      <c r="P7" s="13">
        <v>98608</v>
      </c>
      <c r="Q7" s="12"/>
      <c r="R7" s="11"/>
      <c r="S7" s="14"/>
      <c r="T7" s="11"/>
      <c r="U7" s="11"/>
    </row>
  </sheetData>
  <dataValidations count="4">
    <dataValidation type="list" allowBlank="1" showErrorMessage="1" sqref="O4:O6 O8:O202">
      <formula1>Hidden_3_Tabla_56644314</formula1>
    </dataValidation>
    <dataValidation type="list" allowBlank="1" showErrorMessage="1" sqref="D4:D202">
      <formula1>Hidden_1_Tabla_5664433</formula1>
    </dataValidation>
    <dataValidation type="list" allowBlank="1" showErrorMessage="1" sqref="H4:H202">
      <formula1>Hidden_2_Tabla_5664437</formula1>
    </dataValidation>
    <dataValidation type="list" allowBlank="1" showErrorMessage="1" sqref="O7">
      <formula1>Hidden_3_Tabla_34897313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2022-04-25T18:48:46Z</dcterms:created>
  <dcterms:modified xsi:type="dcterms:W3CDTF">2023-08-16T22:03:01Z</dcterms:modified>
</cp:coreProperties>
</file>